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T_MetodinePriemone\Failų_Saugykla\Skaičiuoklės Naudojimas\Sk_2\"/>
    </mc:Choice>
  </mc:AlternateContent>
  <bookViews>
    <workbookView xWindow="-15" yWindow="4320" windowWidth="19230" windowHeight="4365"/>
  </bookViews>
  <sheets>
    <sheet name="Mėnesio_Išlaidos" sheetId="1" r:id="rId1"/>
  </sheets>
  <calcPr calcId="145621"/>
</workbook>
</file>

<file path=xl/sharedStrings.xml><?xml version="1.0" encoding="utf-8"?>
<sst xmlns="http://schemas.openxmlformats.org/spreadsheetml/2006/main" count="10" uniqueCount="10">
  <si>
    <t>Maistas</t>
  </si>
  <si>
    <t>Rūbai, avalynė</t>
  </si>
  <si>
    <t>Lėšos namų ūkio reikmėms</t>
  </si>
  <si>
    <t>Taupymas</t>
  </si>
  <si>
    <t>Pramogos</t>
  </si>
  <si>
    <t>Kita (knygos, vaistai ir pan.)</t>
  </si>
  <si>
    <t>Išlaidų rūšis</t>
  </si>
  <si>
    <t>Pinigų suma, išleista per mėnesį</t>
  </si>
  <si>
    <t>Šeimos mėnesio išlaidos</t>
  </si>
  <si>
    <t>Degalai šeimos automobiliams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</si>
</sst>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5" xfId="0" applyFont="1" applyBorder="1"/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2D9B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lt-LT" sz="1200">
                <a:latin typeface="Arial" pitchFamily="34" charset="0"/>
                <a:cs typeface="Arial" pitchFamily="34" charset="0"/>
              </a:rPr>
              <a:t>Mėnesio išlaidos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Mėnesio_Išlaidos!$B$4</c:f>
              <c:strCache>
                <c:ptCount val="1"/>
                <c:pt idx="0">
                  <c:v>Pinigų suma, išleista per mėnesį</c:v>
                </c:pt>
              </c:strCache>
            </c:strRef>
          </c:tx>
          <c:dPt>
            <c:idx val="0"/>
            <c:bubble3D val="0"/>
            <c:spPr>
              <a:solidFill>
                <a:srgbClr val="2D9B98"/>
              </a:solidFill>
            </c:spPr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Lbls>
            <c:dLbl>
              <c:idx val="6"/>
              <c:layout>
                <c:manualLayout>
                  <c:x val="1.0444955723547261E-2"/>
                  <c:y val="6.47951148963522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lt-L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Mėnesio_Išlaidos!$A$5:$A$11</c:f>
              <c:strCache>
                <c:ptCount val="7"/>
                <c:pt idx="0">
                  <c:v>Maistas</c:v>
                </c:pt>
                <c:pt idx="1">
                  <c:v>Rūbai, avalynė</c:v>
                </c:pt>
                <c:pt idx="2">
                  <c:v>Lėšos namų ūkio reikmėms</c:v>
                </c:pt>
                <c:pt idx="3">
                  <c:v>Degalai šeimos automobiliams</c:v>
                </c:pt>
                <c:pt idx="4">
                  <c:v>Taupymas</c:v>
                </c:pt>
                <c:pt idx="5">
                  <c:v>Pramogos</c:v>
                </c:pt>
                <c:pt idx="6">
                  <c:v>Kita (knygos, vaistai ir pan.)</c:v>
                </c:pt>
              </c:strCache>
            </c:strRef>
          </c:cat>
          <c:val>
            <c:numRef>
              <c:f>Mėnesio_Išlaidos!$B$5:$B$11</c:f>
              <c:numCache>
                <c:formatCode>General</c:formatCode>
                <c:ptCount val="7"/>
                <c:pt idx="0">
                  <c:v>1067</c:v>
                </c:pt>
                <c:pt idx="1">
                  <c:v>678</c:v>
                </c:pt>
                <c:pt idx="2">
                  <c:v>566</c:v>
                </c:pt>
                <c:pt idx="3">
                  <c:v>450</c:v>
                </c:pt>
                <c:pt idx="4">
                  <c:v>232</c:v>
                </c:pt>
                <c:pt idx="5">
                  <c:v>128</c:v>
                </c:pt>
                <c:pt idx="6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lt-LT"/>
        </a:p>
      </c:txPr>
    </c:legend>
    <c:plotVisOnly val="1"/>
    <c:dispBlanksAs val="gap"/>
    <c:showDLblsOverMax val="0"/>
  </c:chart>
  <c:printSettings>
    <c:headerFooter/>
    <c:pageMargins b="0.98425196850393704" l="0.98425196850393704" r="0.59055118110236227" t="0.98425196850393704" header="0.31496062992125984" footer="0.31496062992125984"/>
    <c:pageSetup paperSize="9" orientation="portrait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28575</xdr:rowOff>
    </xdr:from>
    <xdr:to>
      <xdr:col>3</xdr:col>
      <xdr:colOff>314324</xdr:colOff>
      <xdr:row>38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B11" totalsRowShown="0" headerRowDxfId="5" headerRowBorderDxfId="4" tableBorderDxfId="3" totalsRowBorderDxfId="2">
  <tableColumns count="2">
    <tableColumn id="1" name="Išlaidų rūšis" dataDxfId="1"/>
    <tableColumn id="2" name="Pinigų suma, išleista per mėnesį" dataDxfId="0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topLeftCell="A19" zoomScale="130" zoomScaleNormal="130" workbookViewId="0">
      <selection activeCell="F38" sqref="F38"/>
    </sheetView>
  </sheetViews>
  <sheetFormatPr defaultRowHeight="12.75" x14ac:dyDescent="0.2"/>
  <cols>
    <col min="1" max="2" width="30.7109375" style="2" customWidth="1"/>
    <col min="3" max="16384" width="9.140625" style="2"/>
  </cols>
  <sheetData>
    <row r="1" spans="1:2" ht="15" x14ac:dyDescent="0.25">
      <c r="A1" s="1" t="s">
        <v>8</v>
      </c>
    </row>
    <row r="4" spans="1:2" ht="25.5" customHeight="1" x14ac:dyDescent="0.2">
      <c r="A4" s="3" t="s">
        <v>6</v>
      </c>
      <c r="B4" s="6" t="s">
        <v>7</v>
      </c>
    </row>
    <row r="5" spans="1:2" ht="26.1" customHeight="1" x14ac:dyDescent="0.2">
      <c r="A5" s="7" t="s">
        <v>0</v>
      </c>
      <c r="B5" s="4">
        <v>1067</v>
      </c>
    </row>
    <row r="6" spans="1:2" ht="26.1" customHeight="1" x14ac:dyDescent="0.2">
      <c r="A6" s="7" t="s">
        <v>1</v>
      </c>
      <c r="B6" s="4">
        <v>678</v>
      </c>
    </row>
    <row r="7" spans="1:2" ht="26.1" customHeight="1" x14ac:dyDescent="0.2">
      <c r="A7" s="7" t="s">
        <v>2</v>
      </c>
      <c r="B7" s="4">
        <v>566</v>
      </c>
    </row>
    <row r="8" spans="1:2" ht="26.1" customHeight="1" x14ac:dyDescent="0.2">
      <c r="A8" s="7" t="s">
        <v>9</v>
      </c>
      <c r="B8" s="4">
        <v>450</v>
      </c>
    </row>
    <row r="9" spans="1:2" ht="26.1" customHeight="1" x14ac:dyDescent="0.2">
      <c r="A9" s="7" t="s">
        <v>3</v>
      </c>
      <c r="B9" s="4">
        <v>232</v>
      </c>
    </row>
    <row r="10" spans="1:2" ht="26.1" customHeight="1" x14ac:dyDescent="0.2">
      <c r="A10" s="7" t="s">
        <v>4</v>
      </c>
      <c r="B10" s="4">
        <v>128</v>
      </c>
    </row>
    <row r="11" spans="1:2" ht="26.1" customHeight="1" x14ac:dyDescent="0.2">
      <c r="A11" s="8" t="s">
        <v>5</v>
      </c>
      <c r="B11" s="5">
        <v>79</v>
      </c>
    </row>
  </sheetData>
  <pageMargins left="0.98425196850393704" right="0.59055118110236227" top="0.78740157480314965" bottom="0.78740157480314965" header="0.31496062992125984" footer="0.31496062992125984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Mėnesio_Išlaidos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Danguole</cp:lastModifiedBy>
  <dcterms:created xsi:type="dcterms:W3CDTF">2013-12-09T07:25:12Z</dcterms:created>
  <dcterms:modified xsi:type="dcterms:W3CDTF">2014-07-27T14:23:07Z</dcterms:modified>
</cp:coreProperties>
</file>